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ummer Sandals" sheetId="3" r:id="rId1"/>
  </sheets>
  <definedNames>
    <definedName name="_xlnm.Print_Area" localSheetId="0">'Summer Sandals'!$A$1:$D$27</definedName>
    <definedName name="_xlnm.Print_Titles" localSheetId="0">'Summer Sandals'!$1:$1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<sst xmlns="http://schemas.openxmlformats.org/spreadsheetml/2006/main" count="36" uniqueCount="35">
  <si>
    <t>80000</t>
  </si>
  <si>
    <t>Infradito glitterato con strass</t>
  </si>
  <si>
    <t>80073</t>
  </si>
  <si>
    <t>Ciabatta fascia traforata con  strass</t>
  </si>
  <si>
    <t>80074</t>
  </si>
  <si>
    <t>Ciabatta bicolore con fascia scritta YES</t>
  </si>
  <si>
    <t>80076</t>
  </si>
  <si>
    <t>Ciabatta fascia con tris strass</t>
  </si>
  <si>
    <t>80077</t>
  </si>
  <si>
    <t>Ciabatta doppia fascia e doppia fibia</t>
  </si>
  <si>
    <t>80083</t>
  </si>
  <si>
    <t>Ciabatta fascia incrociata con strass</t>
  </si>
  <si>
    <t>80089</t>
  </si>
  <si>
    <t>Ciabatta fascia animalier argentata</t>
  </si>
  <si>
    <t>Ciabatta fascia e fibbia</t>
  </si>
  <si>
    <t>Ciabatta doppia fascia e doppia fibia doppia fibbia maculata</t>
  </si>
  <si>
    <t>Ciabatta doppia fascia e doppia fibbia unito</t>
  </si>
  <si>
    <t>Ciabatta fascia stampa pitone taglie 37-40</t>
  </si>
  <si>
    <t>Infradito effetto corda</t>
  </si>
  <si>
    <t>Ciabatta rialzata fascia animalier</t>
  </si>
  <si>
    <t>Ciabatta animalier con fascia strass</t>
  </si>
  <si>
    <t>Ciabatta fascia pelle con fiocco</t>
  </si>
  <si>
    <t>Ciabatta animalier con doppia fascia e doppia fibbia</t>
  </si>
  <si>
    <t>Ciabatta fascia mimetica con stress</t>
  </si>
  <si>
    <t>Ciabatta zebrata/ maculata doppia fascia e doppia fibbia</t>
  </si>
  <si>
    <t>Ciabatta uomo fascia grigia mimetica</t>
  </si>
  <si>
    <t>Infradito uomo con suola grigia mimetica</t>
  </si>
  <si>
    <t>Ciabatta uomo doppia fascia e doppia fibbia</t>
  </si>
  <si>
    <t>Ciabatta doppia fascia bianca</t>
  </si>
  <si>
    <t>Ciabatta nera con fascia floreale</t>
  </si>
  <si>
    <t>Infradito nero rialzato con strass</t>
  </si>
  <si>
    <t>Image</t>
  </si>
  <si>
    <t>SKU</t>
  </si>
  <si>
    <t>Description</t>
  </si>
  <si>
    <t>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</si>
</sst>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2"/>
      <color indexed="9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3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Fill="0" applyProtection="0"/>
  </cellStyleXfs>
  <cellXfs count="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3" fontId="0" fillId="0" borderId="0" xfId="0" applyNumberForma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F9D99"/>
      <rgbColor rgb="00045956"/>
      <rgbColor rgb="00F7F7F7"/>
      <rgbColor rgb="00AAAAAA"/>
      <rgbColor rgb="00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1</xdr:row>
      <xdr:rowOff>17253</xdr:rowOff>
    </xdr:from>
    <xdr:to>
      <xdr:col>0</xdr:col>
      <xdr:colOff>997968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C0AC19F-375A-492C-9006-8A68AC3E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1459610"/>
          <a:ext cx="963462" cy="70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8</xdr:row>
      <xdr:rowOff>17253</xdr:rowOff>
    </xdr:from>
    <xdr:to>
      <xdr:col>0</xdr:col>
      <xdr:colOff>1000664</xdr:colOff>
      <xdr:row>9</xdr:row>
      <xdr:rowOff>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92143D6-948B-4184-8F70-8AF21247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5109953"/>
          <a:ext cx="99203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9</xdr:row>
      <xdr:rowOff>17253</xdr:rowOff>
    </xdr:from>
    <xdr:to>
      <xdr:col>0</xdr:col>
      <xdr:colOff>1000664</xdr:colOff>
      <xdr:row>10</xdr:row>
      <xdr:rowOff>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72835A25-9301-4FD6-B8CD-44C7D95B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5840203"/>
          <a:ext cx="99203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10</xdr:row>
      <xdr:rowOff>17253</xdr:rowOff>
    </xdr:from>
    <xdr:to>
      <xdr:col>0</xdr:col>
      <xdr:colOff>1000664</xdr:colOff>
      <xdr:row>11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297692AB-5C99-4D1A-819C-6398BA31E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6570453"/>
          <a:ext cx="99203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11</xdr:row>
      <xdr:rowOff>17253</xdr:rowOff>
    </xdr:from>
    <xdr:to>
      <xdr:col>0</xdr:col>
      <xdr:colOff>1000664</xdr:colOff>
      <xdr:row>12</xdr:row>
      <xdr:rowOff>6249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8C67BD34-E502-4C4A-B918-A8DFE66D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7300703"/>
          <a:ext cx="99203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13</xdr:row>
      <xdr:rowOff>17253</xdr:rowOff>
    </xdr:from>
    <xdr:to>
      <xdr:col>0</xdr:col>
      <xdr:colOff>1000664</xdr:colOff>
      <xdr:row>14</xdr:row>
      <xdr:rowOff>2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FEC6E5E-09B5-4EF1-BCE7-27E64B34A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13719646"/>
          <a:ext cx="992038" cy="703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8626</xdr:colOff>
      <xdr:row>17</xdr:row>
      <xdr:rowOff>17253</xdr:rowOff>
    </xdr:from>
    <xdr:to>
      <xdr:col>0</xdr:col>
      <xdr:colOff>1000664</xdr:colOff>
      <xdr:row>18</xdr:row>
      <xdr:rowOff>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968DACB5-D0FD-4725-86C3-28EE94BD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8761203"/>
          <a:ext cx="99203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51758</xdr:colOff>
      <xdr:row>4</xdr:row>
      <xdr:rowOff>17253</xdr:rowOff>
    </xdr:from>
    <xdr:to>
      <xdr:col>0</xdr:col>
      <xdr:colOff>1000664</xdr:colOff>
      <xdr:row>5</xdr:row>
      <xdr:rowOff>1</xdr:rowOff>
    </xdr:to>
    <xdr:pic>
      <xdr:nvPicPr>
        <xdr:cNvPr id="13" name="Immagine 1">
          <a:extLst>
            <a:ext uri="{FF2B5EF4-FFF2-40B4-BE49-F238E27FC236}">
              <a16:creationId xmlns="" xmlns:a16="http://schemas.microsoft.com/office/drawing/2014/main" id="{610084F3-9728-44C6-BE23-0A7900DC4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" y="2188953"/>
          <a:ext cx="948906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34506</xdr:colOff>
      <xdr:row>5</xdr:row>
      <xdr:rowOff>8626</xdr:rowOff>
    </xdr:from>
    <xdr:to>
      <xdr:col>0</xdr:col>
      <xdr:colOff>992038</xdr:colOff>
      <xdr:row>6</xdr:row>
      <xdr:rowOff>1</xdr:rowOff>
    </xdr:to>
    <xdr:pic>
      <xdr:nvPicPr>
        <xdr:cNvPr id="15" name="Immagine 3">
          <a:extLst>
            <a:ext uri="{FF2B5EF4-FFF2-40B4-BE49-F238E27FC236}">
              <a16:creationId xmlns="" xmlns:a16="http://schemas.microsoft.com/office/drawing/2014/main" id="{011F445C-0D11-4285-8437-CFD0CCAE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4371076"/>
          <a:ext cx="957532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69011</xdr:colOff>
      <xdr:row>18</xdr:row>
      <xdr:rowOff>8626</xdr:rowOff>
    </xdr:from>
    <xdr:to>
      <xdr:col>0</xdr:col>
      <xdr:colOff>997968</xdr:colOff>
      <xdr:row>19</xdr:row>
      <xdr:rowOff>0</xdr:rowOff>
    </xdr:to>
    <xdr:pic>
      <xdr:nvPicPr>
        <xdr:cNvPr id="26" name="Immagine 24">
          <a:extLst>
            <a:ext uri="{FF2B5EF4-FFF2-40B4-BE49-F238E27FC236}">
              <a16:creationId xmlns="" xmlns:a16="http://schemas.microsoft.com/office/drawing/2014/main" id="{DBB0C50F-CAC8-4C0A-86C3-AFD096C8B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1" y="18038090"/>
          <a:ext cx="928957" cy="712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43132</xdr:colOff>
      <xdr:row>19</xdr:row>
      <xdr:rowOff>8626</xdr:rowOff>
    </xdr:from>
    <xdr:to>
      <xdr:col>0</xdr:col>
      <xdr:colOff>1000664</xdr:colOff>
      <xdr:row>19</xdr:row>
      <xdr:rowOff>721178</xdr:rowOff>
    </xdr:to>
    <xdr:pic>
      <xdr:nvPicPr>
        <xdr:cNvPr id="27" name="Immagine 25">
          <a:extLst>
            <a:ext uri="{FF2B5EF4-FFF2-40B4-BE49-F238E27FC236}">
              <a16:creationId xmlns="" xmlns:a16="http://schemas.microsoft.com/office/drawing/2014/main" id="{1EB8768C-621D-4028-816F-40EDF95D8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18976076"/>
          <a:ext cx="957532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60385</xdr:colOff>
      <xdr:row>20</xdr:row>
      <xdr:rowOff>8626</xdr:rowOff>
    </xdr:from>
    <xdr:to>
      <xdr:col>0</xdr:col>
      <xdr:colOff>998867</xdr:colOff>
      <xdr:row>21</xdr:row>
      <xdr:rowOff>1</xdr:rowOff>
    </xdr:to>
    <xdr:pic>
      <xdr:nvPicPr>
        <xdr:cNvPr id="28" name="Immagine 26">
          <a:extLst>
            <a:ext uri="{FF2B5EF4-FFF2-40B4-BE49-F238E27FC236}">
              <a16:creationId xmlns="" xmlns:a16="http://schemas.microsoft.com/office/drawing/2014/main" id="{B73E8B7C-115A-418F-BFE6-C978381A1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5" y="19480447"/>
          <a:ext cx="938482" cy="712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51758</xdr:colOff>
      <xdr:row>21</xdr:row>
      <xdr:rowOff>17253</xdr:rowOff>
    </xdr:from>
    <xdr:to>
      <xdr:col>0</xdr:col>
      <xdr:colOff>999766</xdr:colOff>
      <xdr:row>22</xdr:row>
      <xdr:rowOff>6248</xdr:rowOff>
    </xdr:to>
    <xdr:pic>
      <xdr:nvPicPr>
        <xdr:cNvPr id="29" name="Immagine 27">
          <a:extLst>
            <a:ext uri="{FF2B5EF4-FFF2-40B4-BE49-F238E27FC236}">
              <a16:creationId xmlns="" xmlns:a16="http://schemas.microsoft.com/office/drawing/2014/main" id="{076774EA-C0C5-4B88-B4D5-8B3EC4CDC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" y="20445203"/>
          <a:ext cx="957533" cy="712997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0</xdr:col>
      <xdr:colOff>51758</xdr:colOff>
      <xdr:row>22</xdr:row>
      <xdr:rowOff>8626</xdr:rowOff>
    </xdr:from>
    <xdr:to>
      <xdr:col>0</xdr:col>
      <xdr:colOff>999766</xdr:colOff>
      <xdr:row>23</xdr:row>
      <xdr:rowOff>0</xdr:rowOff>
    </xdr:to>
    <xdr:pic>
      <xdr:nvPicPr>
        <xdr:cNvPr id="30" name="Immagine 28">
          <a:extLst>
            <a:ext uri="{FF2B5EF4-FFF2-40B4-BE49-F238E27FC236}">
              <a16:creationId xmlns="" xmlns:a16="http://schemas.microsoft.com/office/drawing/2014/main" id="{BCF81B95-4EB8-44E7-A479-A41CF398F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" y="21166826"/>
          <a:ext cx="957533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43132</xdr:colOff>
      <xdr:row>23</xdr:row>
      <xdr:rowOff>17253</xdr:rowOff>
    </xdr:from>
    <xdr:to>
      <xdr:col>0</xdr:col>
      <xdr:colOff>1000664</xdr:colOff>
      <xdr:row>24</xdr:row>
      <xdr:rowOff>0</xdr:rowOff>
    </xdr:to>
    <xdr:pic>
      <xdr:nvPicPr>
        <xdr:cNvPr id="31" name="Immagine 29">
          <a:extLst>
            <a:ext uri="{FF2B5EF4-FFF2-40B4-BE49-F238E27FC236}">
              <a16:creationId xmlns="" xmlns:a16="http://schemas.microsoft.com/office/drawing/2014/main" id="{F357C411-FA77-4FBD-8E1A-D14983D0B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21652610"/>
          <a:ext cx="957532" cy="70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43132</xdr:colOff>
      <xdr:row>24</xdr:row>
      <xdr:rowOff>8626</xdr:rowOff>
    </xdr:from>
    <xdr:to>
      <xdr:col>0</xdr:col>
      <xdr:colOff>1000664</xdr:colOff>
      <xdr:row>25</xdr:row>
      <xdr:rowOff>0</xdr:rowOff>
    </xdr:to>
    <xdr:pic>
      <xdr:nvPicPr>
        <xdr:cNvPr id="32" name="Immagine 30">
          <a:extLst>
            <a:ext uri="{FF2B5EF4-FFF2-40B4-BE49-F238E27FC236}">
              <a16:creationId xmlns="" xmlns:a16="http://schemas.microsoft.com/office/drawing/2014/main" id="{C05A1B4D-86D9-4091-BDDA-A2858B4D1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22627326"/>
          <a:ext cx="957532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51758</xdr:colOff>
      <xdr:row>25</xdr:row>
      <xdr:rowOff>8626</xdr:rowOff>
    </xdr:from>
    <xdr:to>
      <xdr:col>0</xdr:col>
      <xdr:colOff>999766</xdr:colOff>
      <xdr:row>26</xdr:row>
      <xdr:rowOff>6248</xdr:rowOff>
    </xdr:to>
    <xdr:pic>
      <xdr:nvPicPr>
        <xdr:cNvPr id="33" name="Immagine 1023">
          <a:extLst>
            <a:ext uri="{FF2B5EF4-FFF2-40B4-BE49-F238E27FC236}">
              <a16:creationId xmlns="" xmlns:a16="http://schemas.microsoft.com/office/drawing/2014/main" id="{5AF1FFA9-1ACB-4C85-B666-0737A59C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8" y="23357576"/>
          <a:ext cx="957533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56444</xdr:colOff>
      <xdr:row>2</xdr:row>
      <xdr:rowOff>14111</xdr:rowOff>
    </xdr:from>
    <xdr:to>
      <xdr:col>0</xdr:col>
      <xdr:colOff>1004451</xdr:colOff>
      <xdr:row>3</xdr:row>
      <xdr:rowOff>1957</xdr:rowOff>
    </xdr:to>
    <xdr:pic>
      <xdr:nvPicPr>
        <xdr:cNvPr id="35" name="Immagine 5">
          <a:extLst>
            <a:ext uri="{FF2B5EF4-FFF2-40B4-BE49-F238E27FC236}">
              <a16:creationId xmlns="" xmlns:a16="http://schemas.microsoft.com/office/drawing/2014/main" id="{F2ED57B1-66F5-48B6-AEAF-C7F8F3B45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44" y="2177647"/>
          <a:ext cx="948007" cy="709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73696</xdr:colOff>
      <xdr:row>3</xdr:row>
      <xdr:rowOff>19210</xdr:rowOff>
    </xdr:from>
    <xdr:to>
      <xdr:col>0</xdr:col>
      <xdr:colOff>1002654</xdr:colOff>
      <xdr:row>4</xdr:row>
      <xdr:rowOff>1958</xdr:rowOff>
    </xdr:to>
    <xdr:pic>
      <xdr:nvPicPr>
        <xdr:cNvPr id="36" name="Immagine 6">
          <a:extLst>
            <a:ext uri="{FF2B5EF4-FFF2-40B4-BE49-F238E27FC236}">
              <a16:creationId xmlns="" xmlns:a16="http://schemas.microsoft.com/office/drawing/2014/main" id="{3F1C62EE-0054-48B1-950D-DB830193D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96" y="2903924"/>
          <a:ext cx="928958" cy="703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21167</xdr:colOff>
      <xdr:row>6</xdr:row>
      <xdr:rowOff>14111</xdr:rowOff>
    </xdr:from>
    <xdr:to>
      <xdr:col>0</xdr:col>
      <xdr:colOff>1003680</xdr:colOff>
      <xdr:row>7</xdr:row>
      <xdr:rowOff>5930</xdr:rowOff>
    </xdr:to>
    <xdr:pic>
      <xdr:nvPicPr>
        <xdr:cNvPr id="39" name="Picture 15">
          <a:extLst>
            <a:ext uri="{FF2B5EF4-FFF2-40B4-BE49-F238E27FC236}">
              <a16:creationId xmlns="" xmlns:a16="http://schemas.microsoft.com/office/drawing/2014/main" id="{CFC00EC6-1D30-471B-B4B1-99C2EDA8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7947075"/>
          <a:ext cx="982513" cy="712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61157</xdr:colOff>
      <xdr:row>7</xdr:row>
      <xdr:rowOff>10583</xdr:rowOff>
    </xdr:from>
    <xdr:to>
      <xdr:col>0</xdr:col>
      <xdr:colOff>998740</xdr:colOff>
      <xdr:row>8</xdr:row>
      <xdr:rowOff>2402</xdr:rowOff>
    </xdr:to>
    <xdr:pic>
      <xdr:nvPicPr>
        <xdr:cNvPr id="40" name="Immagine 17">
          <a:extLst>
            <a:ext uri="{FF2B5EF4-FFF2-40B4-BE49-F238E27FC236}">
              <a16:creationId xmlns="" xmlns:a16="http://schemas.microsoft.com/office/drawing/2014/main" id="{C8B96DE9-0809-4600-97A9-BE588946F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7" y="8787694"/>
          <a:ext cx="966158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28222</xdr:colOff>
      <xdr:row>12</xdr:row>
      <xdr:rowOff>7056</xdr:rowOff>
    </xdr:from>
    <xdr:to>
      <xdr:col>0</xdr:col>
      <xdr:colOff>985754</xdr:colOff>
      <xdr:row>12</xdr:row>
      <xdr:rowOff>719155</xdr:rowOff>
    </xdr:to>
    <xdr:pic>
      <xdr:nvPicPr>
        <xdr:cNvPr id="42" name="Immagine 19">
          <a:extLst>
            <a:ext uri="{FF2B5EF4-FFF2-40B4-BE49-F238E27FC236}">
              <a16:creationId xmlns="" xmlns:a16="http://schemas.microsoft.com/office/drawing/2014/main" id="{97CFE7A3-1C74-4A6A-AE0F-CBE82F2E4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2" y="12988270"/>
          <a:ext cx="957532" cy="712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28224</xdr:colOff>
      <xdr:row>14</xdr:row>
      <xdr:rowOff>7056</xdr:rowOff>
    </xdr:from>
    <xdr:to>
      <xdr:col>0</xdr:col>
      <xdr:colOff>985757</xdr:colOff>
      <xdr:row>14</xdr:row>
      <xdr:rowOff>720053</xdr:rowOff>
    </xdr:to>
    <xdr:pic>
      <xdr:nvPicPr>
        <xdr:cNvPr id="43" name="Immagine 20">
          <a:extLst>
            <a:ext uri="{FF2B5EF4-FFF2-40B4-BE49-F238E27FC236}">
              <a16:creationId xmlns="" xmlns:a16="http://schemas.microsoft.com/office/drawing/2014/main" id="{023F3D1F-8567-40AE-B1B3-3F2DF2B1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4" y="14654389"/>
          <a:ext cx="957533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59588</xdr:colOff>
      <xdr:row>15</xdr:row>
      <xdr:rowOff>3528</xdr:rowOff>
    </xdr:from>
    <xdr:to>
      <xdr:col>0</xdr:col>
      <xdr:colOff>998070</xdr:colOff>
      <xdr:row>15</xdr:row>
      <xdr:rowOff>716525</xdr:rowOff>
    </xdr:to>
    <xdr:pic>
      <xdr:nvPicPr>
        <xdr:cNvPr id="44" name="Immagine 21">
          <a:extLst>
            <a:ext uri="{FF2B5EF4-FFF2-40B4-BE49-F238E27FC236}">
              <a16:creationId xmlns="" xmlns:a16="http://schemas.microsoft.com/office/drawing/2014/main" id="{B89ACE3D-5BCC-4E38-807D-C5E2E3823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88" y="15148278"/>
          <a:ext cx="938482" cy="71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72129</xdr:colOff>
      <xdr:row>16</xdr:row>
      <xdr:rowOff>12540</xdr:rowOff>
    </xdr:from>
    <xdr:to>
      <xdr:col>0</xdr:col>
      <xdr:colOff>1001086</xdr:colOff>
      <xdr:row>17</xdr:row>
      <xdr:rowOff>386</xdr:rowOff>
    </xdr:to>
    <xdr:pic>
      <xdr:nvPicPr>
        <xdr:cNvPr id="45" name="Immagine 22">
          <a:extLst>
            <a:ext uri="{FF2B5EF4-FFF2-40B4-BE49-F238E27FC236}">
              <a16:creationId xmlns="" xmlns:a16="http://schemas.microsoft.com/office/drawing/2014/main" id="{27AB6053-4408-458D-914B-5B2D9335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29" y="16127429"/>
          <a:ext cx="957532" cy="72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showRuler="0" zoomScaleNormal="100" workbookViewId="0">
      <selection activeCell="K5" sqref="K5"/>
    </sheetView>
  </sheetViews>
  <sheetFormatPr defaultColWidth="8.7109375" defaultRowHeight="15" x14ac:dyDescent="0.25"/>
  <cols>
    <col min="1" max="1" width="17.85546875" style="1" customWidth="1"/>
    <col min="2" max="2" width="8.5703125" style="1" bestFit="1" customWidth="1"/>
    <col min="3" max="3" width="33.140625" style="1" customWidth="1"/>
    <col min="4" max="4" width="13.85546875" style="1" bestFit="1" customWidth="1"/>
    <col min="5" max="16384" width="8.7109375" style="1"/>
  </cols>
  <sheetData>
    <row r="1" spans="1:4" s="6" customFormat="1" ht="60" customHeight="1" x14ac:dyDescent="0.25">
      <c r="A1" s="5" t="s">
        <v>31</v>
      </c>
      <c r="B1" s="5" t="s">
        <v>32</v>
      </c>
      <c r="C1" s="5" t="s">
        <v>33</v>
      </c>
      <c r="D1" s="5" t="s">
        <v>34</v>
      </c>
    </row>
    <row r="2" spans="1:4" ht="57.6" customHeight="1" x14ac:dyDescent="0.25">
      <c r="A2" s="2"/>
      <c r="B2" s="2" t="s">
        <v>0</v>
      </c>
      <c r="C2" s="3" t="s">
        <v>1</v>
      </c>
      <c r="D2" s="4">
        <v>822</v>
      </c>
    </row>
    <row r="3" spans="1:4" ht="57.6" customHeight="1" x14ac:dyDescent="0.25">
      <c r="A3" s="2"/>
      <c r="B3" s="2">
        <v>80004</v>
      </c>
      <c r="C3" s="3" t="s">
        <v>1</v>
      </c>
      <c r="D3" s="4">
        <v>600</v>
      </c>
    </row>
    <row r="4" spans="1:4" ht="57.6" customHeight="1" x14ac:dyDescent="0.25">
      <c r="A4" s="2"/>
      <c r="B4" s="2">
        <v>80005</v>
      </c>
      <c r="C4" s="3" t="s">
        <v>17</v>
      </c>
      <c r="D4" s="4">
        <v>230</v>
      </c>
    </row>
    <row r="5" spans="1:4" ht="57.6" customHeight="1" x14ac:dyDescent="0.25">
      <c r="A5" s="2"/>
      <c r="B5" s="2">
        <v>80006</v>
      </c>
      <c r="C5" s="3" t="s">
        <v>15</v>
      </c>
      <c r="D5" s="4">
        <v>690</v>
      </c>
    </row>
    <row r="6" spans="1:4" ht="57.6" customHeight="1" x14ac:dyDescent="0.25">
      <c r="A6" s="2"/>
      <c r="B6" s="2">
        <v>80012</v>
      </c>
      <c r="C6" s="3" t="s">
        <v>16</v>
      </c>
      <c r="D6" s="4">
        <v>1000</v>
      </c>
    </row>
    <row r="7" spans="1:4" ht="57.6" customHeight="1" x14ac:dyDescent="0.25">
      <c r="A7" s="2"/>
      <c r="B7" s="2">
        <v>80065</v>
      </c>
      <c r="C7" s="3" t="s">
        <v>14</v>
      </c>
      <c r="D7" s="4">
        <v>140</v>
      </c>
    </row>
    <row r="8" spans="1:4" ht="57.6" customHeight="1" x14ac:dyDescent="0.25">
      <c r="A8" s="2"/>
      <c r="B8" s="2">
        <v>80066</v>
      </c>
      <c r="C8" s="3" t="s">
        <v>18</v>
      </c>
      <c r="D8" s="4">
        <v>240</v>
      </c>
    </row>
    <row r="9" spans="1:4" ht="57.6" customHeight="1" x14ac:dyDescent="0.25">
      <c r="A9" s="2"/>
      <c r="B9" s="2" t="s">
        <v>2</v>
      </c>
      <c r="C9" s="3" t="s">
        <v>3</v>
      </c>
      <c r="D9" s="4">
        <v>400</v>
      </c>
    </row>
    <row r="10" spans="1:4" ht="57.6" customHeight="1" x14ac:dyDescent="0.25">
      <c r="A10" s="2"/>
      <c r="B10" s="2" t="s">
        <v>4</v>
      </c>
      <c r="C10" s="3" t="s">
        <v>5</v>
      </c>
      <c r="D10" s="4">
        <v>160</v>
      </c>
    </row>
    <row r="11" spans="1:4" ht="57.6" customHeight="1" x14ac:dyDescent="0.25">
      <c r="A11" s="2"/>
      <c r="B11" s="2" t="s">
        <v>6</v>
      </c>
      <c r="C11" s="3" t="s">
        <v>7</v>
      </c>
      <c r="D11" s="4">
        <v>180</v>
      </c>
    </row>
    <row r="12" spans="1:4" ht="57.6" customHeight="1" x14ac:dyDescent="0.25">
      <c r="A12" s="2"/>
      <c r="B12" s="2" t="s">
        <v>8</v>
      </c>
      <c r="C12" s="3" t="s">
        <v>9</v>
      </c>
      <c r="D12" s="4">
        <v>100</v>
      </c>
    </row>
    <row r="13" spans="1:4" ht="57.6" customHeight="1" x14ac:dyDescent="0.25">
      <c r="A13" s="2"/>
      <c r="B13" s="2">
        <v>80079</v>
      </c>
      <c r="C13" s="3" t="s">
        <v>19</v>
      </c>
      <c r="D13" s="4">
        <v>450</v>
      </c>
    </row>
    <row r="14" spans="1:4" ht="57.6" customHeight="1" x14ac:dyDescent="0.25">
      <c r="A14" s="2"/>
      <c r="B14" s="2" t="s">
        <v>10</v>
      </c>
      <c r="C14" s="3" t="s">
        <v>11</v>
      </c>
      <c r="D14" s="4">
        <v>180</v>
      </c>
    </row>
    <row r="15" spans="1:4" ht="57.6" customHeight="1" x14ac:dyDescent="0.25">
      <c r="A15" s="2"/>
      <c r="B15" s="2">
        <v>80084</v>
      </c>
      <c r="C15" s="3" t="s">
        <v>20</v>
      </c>
      <c r="D15" s="4">
        <v>76</v>
      </c>
    </row>
    <row r="16" spans="1:4" ht="57.6" customHeight="1" x14ac:dyDescent="0.25">
      <c r="A16" s="2"/>
      <c r="B16" s="2">
        <v>80085</v>
      </c>
      <c r="C16" s="3" t="s">
        <v>21</v>
      </c>
      <c r="D16" s="4">
        <v>90</v>
      </c>
    </row>
    <row r="17" spans="1:4" ht="57.6" customHeight="1" x14ac:dyDescent="0.25">
      <c r="A17" s="2"/>
      <c r="B17" s="2">
        <v>80087</v>
      </c>
      <c r="C17" s="3" t="s">
        <v>22</v>
      </c>
      <c r="D17" s="4">
        <v>150</v>
      </c>
    </row>
    <row r="18" spans="1:4" ht="57.6" customHeight="1" x14ac:dyDescent="0.25">
      <c r="A18" s="2"/>
      <c r="B18" s="2" t="s">
        <v>12</v>
      </c>
      <c r="C18" s="3" t="s">
        <v>13</v>
      </c>
      <c r="D18" s="4">
        <v>370</v>
      </c>
    </row>
    <row r="19" spans="1:4" ht="57.6" customHeight="1" x14ac:dyDescent="0.25">
      <c r="A19" s="2"/>
      <c r="B19" s="2">
        <v>80090</v>
      </c>
      <c r="C19" s="3" t="s">
        <v>23</v>
      </c>
      <c r="D19" s="4">
        <v>400</v>
      </c>
    </row>
    <row r="20" spans="1:4" ht="57.6" customHeight="1" x14ac:dyDescent="0.25">
      <c r="A20" s="2"/>
      <c r="B20" s="2">
        <v>80092</v>
      </c>
      <c r="C20" s="3" t="s">
        <v>24</v>
      </c>
      <c r="D20" s="4">
        <v>150</v>
      </c>
    </row>
    <row r="21" spans="1:4" ht="57.6" customHeight="1" x14ac:dyDescent="0.25">
      <c r="A21" s="2"/>
      <c r="B21" s="2">
        <v>80094</v>
      </c>
      <c r="C21" s="3" t="s">
        <v>25</v>
      </c>
      <c r="D21" s="4">
        <v>1800</v>
      </c>
    </row>
    <row r="22" spans="1:4" ht="57.6" customHeight="1" x14ac:dyDescent="0.25">
      <c r="A22" s="2"/>
      <c r="B22" s="2">
        <v>80096</v>
      </c>
      <c r="C22" s="3" t="s">
        <v>26</v>
      </c>
      <c r="D22" s="4">
        <v>318</v>
      </c>
    </row>
    <row r="23" spans="1:4" ht="57.6" customHeight="1" x14ac:dyDescent="0.25">
      <c r="A23" s="2"/>
      <c r="B23" s="2">
        <v>80097</v>
      </c>
      <c r="C23" s="3" t="s">
        <v>27</v>
      </c>
      <c r="D23" s="4">
        <v>796</v>
      </c>
    </row>
    <row r="24" spans="1:4" ht="57.6" customHeight="1" x14ac:dyDescent="0.25">
      <c r="A24" s="2"/>
      <c r="B24" s="2">
        <v>80098</v>
      </c>
      <c r="C24" s="3" t="s">
        <v>28</v>
      </c>
      <c r="D24" s="4">
        <v>180</v>
      </c>
    </row>
    <row r="25" spans="1:4" ht="57.6" customHeight="1" x14ac:dyDescent="0.25">
      <c r="A25" s="2"/>
      <c r="B25" s="2">
        <v>80100</v>
      </c>
      <c r="C25" s="3" t="s">
        <v>29</v>
      </c>
      <c r="D25" s="4">
        <v>244</v>
      </c>
    </row>
    <row r="26" spans="1:4" ht="57.6" customHeight="1" x14ac:dyDescent="0.25">
      <c r="A26" s="2"/>
      <c r="B26" s="2">
        <v>80101</v>
      </c>
      <c r="C26" s="3" t="s">
        <v>30</v>
      </c>
      <c r="D26" s="4">
        <v>480</v>
      </c>
    </row>
    <row r="27" spans="1:4" x14ac:dyDescent="0.25">
      <c r="D27" s="7">
        <f>SUM(D2:D26)</f>
        <v>10246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Summer Sandals</vt:lpstr>
      <vt:lpstr>'Summer Sandals'!Print_Area</vt:lpstr>
      <vt:lpstr>'Summer Sandals'!Print_Titles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/>
  <cp:lastModifiedBy>Dators</cp:lastModifiedBy>
  <cp:lastPrinted>2022-02-23T15:08:40Z</cp:lastPrinted>
  <dcterms:created xsi:type="dcterms:W3CDTF">2022-02-22T14:07:15Z</dcterms:created>
  <dcterms:modified xsi:type="dcterms:W3CDTF">2022-06-13T08:49:01Z</dcterms:modified>
</cp:coreProperties>
</file>